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5" yWindow="-115" windowWidth="19319" windowHeight="11163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<sst xmlns="http://schemas.openxmlformats.org/spreadsheetml/2006/main" count="47" uniqueCount="9">
  <si>
    <t>Дата</t>
  </si>
  <si>
    <t>Наименование</t>
  </si>
  <si>
    <t>Номер св.ст.</t>
  </si>
  <si>
    <t>Погода</t>
  </si>
  <si>
    <t>труба 09Г2С Ø219х8,0 мм + фланец 09Г2С Ø219х8,0 мм</t>
  </si>
  <si>
    <t>ГВ</t>
  </si>
  <si>
    <t>труба 09Г2С Ø219х8,0 мм + отвод 09Г2С Ø219х8,0 мм</t>
  </si>
  <si>
    <t>отвод 09Г2С Ø219х8,0 мм + фланец 09Г2С Ø219х8,0 мм</t>
  </si>
  <si>
    <t>+6С, осадков нет, 6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</si>
</sst>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14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zoomScale="85" zoomScaleNormal="85" workbookViewId="0">
      <selection activeCell="B8" sqref="B8"/>
    </sheetView>
  </sheetViews>
  <sheetFormatPr defaultRowHeight="14.4" x14ac:dyDescent="0.3"/>
  <cols>
    <col min="1" max="1" width="10.69921875" bestFit="1" customWidth="1"/>
    <col min="2" max="2" width="67" bestFit="1" customWidth="1"/>
    <col min="3" max="3" width="12.296875" bestFit="1" customWidth="1"/>
    <col min="4" max="4" width="32.8984375" bestFit="1" customWidth="1"/>
    <col min="5" max="5" width="22.296875" customWidth="1"/>
    <col min="6" max="6" width="32.89843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15" x14ac:dyDescent="0.3">
      <c r="A2" s="11">
        <v>43997</v>
      </c>
      <c r="B2" s="8" t="s">
        <v>4</v>
      </c>
      <c r="C2" s="8" t="str">
        <f>CONCATENATE(E2,F2)</f>
        <v>1ГВ</v>
      </c>
      <c r="D2" s="9" t="s">
        <v>8</v>
      </c>
      <c r="E2" s="8">
        <v>1</v>
      </c>
      <c r="F2" s="10" t="s">
        <v>5</v>
      </c>
      <c r="G2" s="3"/>
    </row>
    <row r="3" spans="1:15" x14ac:dyDescent="0.3">
      <c r="A3" s="11">
        <v>43997</v>
      </c>
      <c r="B3" s="8" t="s">
        <v>6</v>
      </c>
      <c r="C3" s="8" t="str">
        <f t="shared" ref="C3:C5" si="0">CONCATENATE(E3,F3)</f>
        <v>2ГВ</v>
      </c>
      <c r="D3" s="9" t="s">
        <v>8</v>
      </c>
      <c r="E3" s="8">
        <v>2</v>
      </c>
      <c r="F3" s="10" t="s">
        <v>5</v>
      </c>
      <c r="G3" s="3"/>
    </row>
    <row r="4" spans="1:15" x14ac:dyDescent="0.3">
      <c r="A4" s="11">
        <v>43997</v>
      </c>
      <c r="B4" s="8" t="s">
        <v>7</v>
      </c>
      <c r="C4" s="8" t="str">
        <f t="shared" si="0"/>
        <v>3ГВ</v>
      </c>
      <c r="D4" s="9" t="s">
        <v>8</v>
      </c>
      <c r="E4" s="8">
        <v>3</v>
      </c>
      <c r="F4" s="10" t="s">
        <v>5</v>
      </c>
      <c r="G4" s="3"/>
    </row>
    <row r="5" spans="1:15" x14ac:dyDescent="0.3">
      <c r="A5" s="11">
        <v>43997</v>
      </c>
      <c r="B5" s="8" t="s">
        <v>4</v>
      </c>
      <c r="C5" s="8" t="str">
        <f t="shared" si="0"/>
        <v>4ГВ</v>
      </c>
      <c r="D5" s="9" t="s">
        <v>8</v>
      </c>
      <c r="E5" s="8">
        <v>4</v>
      </c>
      <c r="F5" s="10" t="s">
        <v>5</v>
      </c>
      <c r="G5" s="3"/>
    </row>
    <row r="6" spans="1:15" ht="17.850000000000001" x14ac:dyDescent="0.35">
      <c r="A6" s="2"/>
      <c r="B6" s="7"/>
      <c r="C6" s="7"/>
      <c r="D6" s="6"/>
      <c r="E6" s="5"/>
      <c r="F6" s="6"/>
      <c r="G6" s="3"/>
    </row>
    <row r="7" spans="1:15" ht="17.850000000000001" x14ac:dyDescent="0.35">
      <c r="A7" s="2"/>
      <c r="C7" s="7"/>
      <c r="D7" s="6"/>
      <c r="E7" s="5"/>
      <c r="F7" s="6"/>
      <c r="G7" s="3"/>
    </row>
    <row r="8" spans="1:15" ht="17.850000000000001" x14ac:dyDescent="0.35">
      <c r="A8" s="2"/>
      <c r="C8" s="7"/>
      <c r="D8" s="6"/>
      <c r="E8" s="5"/>
      <c r="F8" s="6"/>
      <c r="G8" s="3"/>
      <c r="N8" s="4"/>
    </row>
    <row r="9" spans="1:15" ht="17.850000000000001" x14ac:dyDescent="0.35">
      <c r="A9" s="2"/>
      <c r="C9" s="7"/>
      <c r="D9" s="6"/>
      <c r="E9" s="5"/>
      <c r="F9" s="6"/>
      <c r="G9" s="3"/>
    </row>
    <row r="10" spans="1:15" ht="17.850000000000001" x14ac:dyDescent="0.35">
      <c r="A10" s="2"/>
      <c r="C10" s="7"/>
      <c r="D10" s="6"/>
      <c r="E10" s="5"/>
      <c r="F10" s="6"/>
      <c r="G10" s="3"/>
    </row>
    <row r="11" spans="1:15" ht="17.850000000000001" x14ac:dyDescent="0.35">
      <c r="A11" s="2"/>
      <c r="C11" s="7"/>
      <c r="D11" s="6"/>
      <c r="E11" s="5"/>
      <c r="F11" s="6"/>
      <c r="G11" s="3"/>
      <c r="O11" s="4"/>
    </row>
    <row r="12" spans="1:15" ht="17.850000000000001" x14ac:dyDescent="0.35">
      <c r="A12" s="2"/>
      <c r="C12" s="7"/>
      <c r="D12" s="6"/>
      <c r="E12" s="5"/>
      <c r="F12" s="6"/>
      <c r="G12" s="3"/>
    </row>
    <row r="13" spans="1:15" ht="17.850000000000001" x14ac:dyDescent="0.35">
      <c r="A13" s="2"/>
      <c r="C13" s="7"/>
      <c r="D13" s="6"/>
      <c r="E13" s="5"/>
      <c r="F13" s="6"/>
      <c r="G13" s="3"/>
      <c r="N13" s="4"/>
    </row>
    <row r="14" spans="1:15" ht="17.850000000000001" x14ac:dyDescent="0.35">
      <c r="A14" s="2"/>
      <c r="C14" s="7"/>
      <c r="D14" s="6"/>
      <c r="E14" s="5"/>
      <c r="F14" s="6"/>
      <c r="G14" s="3"/>
      <c r="M14" s="4"/>
    </row>
    <row r="15" spans="1:15" ht="17.850000000000001" x14ac:dyDescent="0.35">
      <c r="A15" s="2"/>
      <c r="C15" s="7"/>
      <c r="D15" s="6"/>
      <c r="E15" s="5"/>
      <c r="F15" s="6"/>
      <c r="G15" s="3"/>
      <c r="L15" s="4"/>
      <c r="M15" s="4"/>
    </row>
    <row r="16" spans="1:15" ht="17.850000000000001" x14ac:dyDescent="0.35">
      <c r="A16" s="2"/>
      <c r="D16" s="6"/>
      <c r="E16" s="5"/>
      <c r="F16" s="6"/>
      <c r="G16" s="3"/>
    </row>
    <row r="17" spans="1:13" ht="17.850000000000001" x14ac:dyDescent="0.35">
      <c r="A17" s="2"/>
      <c r="B17" s="7"/>
      <c r="D17" s="6"/>
      <c r="E17" s="5"/>
      <c r="F17" s="6"/>
      <c r="G17" s="3"/>
    </row>
    <row r="18" spans="1:13" ht="17.850000000000001" x14ac:dyDescent="0.35">
      <c r="A18" s="2"/>
      <c r="D18" s="6"/>
      <c r="E18" s="5"/>
      <c r="F18" s="6"/>
      <c r="G18" s="3" t="s">
        <v>5</v>
      </c>
    </row>
    <row r="19" spans="1:13" ht="17.850000000000001" x14ac:dyDescent="0.35">
      <c r="A19" s="2"/>
      <c r="D19" s="6"/>
      <c r="E19" s="5"/>
      <c r="F19" s="6"/>
      <c r="G19" s="3" t="s">
        <v>5</v>
      </c>
    </row>
    <row r="20" spans="1:13" ht="17.850000000000001" x14ac:dyDescent="0.35">
      <c r="A20" s="2"/>
      <c r="D20" s="6"/>
      <c r="E20" s="5"/>
      <c r="F20" s="6"/>
      <c r="G20" s="3" t="s">
        <v>5</v>
      </c>
    </row>
    <row r="21" spans="1:13" ht="17.850000000000001" x14ac:dyDescent="0.35">
      <c r="A21" s="2"/>
      <c r="B21" s="7"/>
      <c r="D21" s="6"/>
      <c r="E21" s="5"/>
      <c r="F21" s="6"/>
      <c r="G21" s="3" t="s">
        <v>5</v>
      </c>
    </row>
    <row r="22" spans="1:13" ht="17.850000000000001" x14ac:dyDescent="0.35">
      <c r="A22" s="2"/>
      <c r="D22" s="6"/>
      <c r="E22" s="5"/>
      <c r="F22" s="6"/>
      <c r="G22" s="3" t="s">
        <v>5</v>
      </c>
    </row>
    <row r="23" spans="1:13" ht="17.850000000000001" x14ac:dyDescent="0.35">
      <c r="A23" s="2"/>
      <c r="D23" s="6"/>
      <c r="E23" s="5"/>
      <c r="F23" s="6"/>
      <c r="G23" s="3" t="s">
        <v>5</v>
      </c>
    </row>
    <row r="24" spans="1:13" ht="17.850000000000001" x14ac:dyDescent="0.35">
      <c r="A24" s="2"/>
      <c r="D24" s="6"/>
      <c r="E24" s="5"/>
      <c r="F24" s="6"/>
      <c r="G24" s="3" t="s">
        <v>5</v>
      </c>
      <c r="M24" s="4"/>
    </row>
    <row r="25" spans="1:13" ht="17.850000000000001" x14ac:dyDescent="0.35">
      <c r="A25" s="2"/>
      <c r="B25" s="7"/>
      <c r="D25" s="6"/>
      <c r="E25" s="5"/>
      <c r="F25" s="6"/>
      <c r="G25" s="3" t="s">
        <v>5</v>
      </c>
    </row>
    <row r="26" spans="1:13" ht="17.850000000000001" x14ac:dyDescent="0.35">
      <c r="A26" s="2"/>
      <c r="D26" s="6"/>
      <c r="E26" s="5"/>
      <c r="F26" s="6"/>
      <c r="G26" s="3" t="s">
        <v>5</v>
      </c>
      <c r="L26" s="4"/>
    </row>
    <row r="27" spans="1:13" ht="17.850000000000001" x14ac:dyDescent="0.35">
      <c r="A27" s="2"/>
      <c r="D27" s="6"/>
      <c r="E27" s="5"/>
      <c r="F27" s="6"/>
      <c r="G27" s="3" t="s">
        <v>5</v>
      </c>
    </row>
    <row r="28" spans="1:13" ht="17.850000000000001" x14ac:dyDescent="0.35">
      <c r="A28" s="2"/>
      <c r="D28" s="6"/>
      <c r="E28" s="5"/>
      <c r="F28" s="6"/>
      <c r="G28" s="3" t="s">
        <v>5</v>
      </c>
      <c r="M28" s="4"/>
    </row>
    <row r="29" spans="1:13" ht="17.850000000000001" x14ac:dyDescent="0.35">
      <c r="A29" s="2"/>
      <c r="D29" s="6"/>
      <c r="E29" s="5"/>
      <c r="F29" s="6"/>
      <c r="G29" s="3" t="s">
        <v>5</v>
      </c>
      <c r="M29" s="4"/>
    </row>
    <row r="30" spans="1:13" ht="17.850000000000001" x14ac:dyDescent="0.35">
      <c r="A30" s="2"/>
      <c r="B30" s="7"/>
      <c r="D30" s="6"/>
      <c r="E30" s="5"/>
      <c r="F30" s="6"/>
      <c r="G30" s="3" t="s">
        <v>5</v>
      </c>
      <c r="M30" s="4"/>
    </row>
    <row r="31" spans="1:13" ht="17.850000000000001" x14ac:dyDescent="0.35">
      <c r="A31" s="2"/>
      <c r="D31" s="6"/>
      <c r="E31" s="5"/>
      <c r="F31" s="6"/>
      <c r="G31" s="3" t="s">
        <v>5</v>
      </c>
    </row>
    <row r="32" spans="1:13" ht="17.850000000000001" x14ac:dyDescent="0.35">
      <c r="A32" s="2"/>
      <c r="D32" s="6"/>
      <c r="G32" s="3" t="s">
        <v>5</v>
      </c>
    </row>
    <row r="33" spans="1:7" ht="17.850000000000001" x14ac:dyDescent="0.35">
      <c r="A33" s="2"/>
      <c r="D33" s="6"/>
      <c r="G33" s="3" t="s">
        <v>5</v>
      </c>
    </row>
    <row r="34" spans="1:7" ht="17.850000000000001" x14ac:dyDescent="0.35">
      <c r="A34" s="2"/>
      <c r="D34" s="6"/>
      <c r="G34" s="3" t="s">
        <v>5</v>
      </c>
    </row>
    <row r="35" spans="1:7" ht="17.850000000000001" x14ac:dyDescent="0.35">
      <c r="A35" s="2"/>
      <c r="D35" s="6"/>
      <c r="G35" s="3" t="s">
        <v>5</v>
      </c>
    </row>
    <row r="36" spans="1:7" ht="17.850000000000001" x14ac:dyDescent="0.35">
      <c r="A36" s="2"/>
      <c r="D36" s="6"/>
      <c r="G36" s="3" t="s">
        <v>5</v>
      </c>
    </row>
    <row r="37" spans="1:7" ht="17.850000000000001" x14ac:dyDescent="0.35">
      <c r="A37" s="2"/>
      <c r="D37" s="6"/>
      <c r="G37" s="3" t="s">
        <v>5</v>
      </c>
    </row>
    <row r="38" spans="1:7" ht="17.850000000000001" x14ac:dyDescent="0.35">
      <c r="A38" s="2"/>
      <c r="D38" s="6"/>
      <c r="G38" s="3" t="s">
        <v>5</v>
      </c>
    </row>
    <row r="39" spans="1:7" ht="17.850000000000001" x14ac:dyDescent="0.35">
      <c r="A39" s="2"/>
      <c r="D39" s="6"/>
      <c r="G39" s="3" t="s">
        <v>5</v>
      </c>
    </row>
    <row r="40" spans="1:7" ht="17.850000000000001" x14ac:dyDescent="0.35">
      <c r="A40" s="2"/>
      <c r="D40" s="6"/>
      <c r="G40" s="3" t="s">
        <v>5</v>
      </c>
    </row>
    <row r="41" spans="1:7" ht="17.850000000000001" x14ac:dyDescent="0.35">
      <c r="A41" s="2"/>
      <c r="D41" s="6"/>
      <c r="G41" s="3" t="s">
        <v>5</v>
      </c>
    </row>
    <row r="42" spans="1:7" ht="17.850000000000001" x14ac:dyDescent="0.35">
      <c r="A42" s="2"/>
      <c r="D42" s="6"/>
      <c r="G42" s="3" t="s">
        <v>5</v>
      </c>
    </row>
    <row r="43" spans="1:7" ht="17.850000000000001" x14ac:dyDescent="0.35">
      <c r="A43" s="2"/>
      <c r="D43" s="6"/>
      <c r="G43" s="3" t="s">
        <v>5</v>
      </c>
    </row>
    <row r="44" spans="1:7" ht="17.850000000000001" x14ac:dyDescent="0.35">
      <c r="A44" s="2"/>
      <c r="D44" s="6"/>
      <c r="G44" s="3" t="s">
        <v>5</v>
      </c>
    </row>
    <row r="45" spans="1:7" ht="17.850000000000001" x14ac:dyDescent="0.35">
      <c r="A45" s="2"/>
      <c r="D45" s="6"/>
      <c r="G45" s="3" t="s">
        <v>5</v>
      </c>
    </row>
    <row r="46" spans="1:7" ht="17.850000000000001" x14ac:dyDescent="0.35">
      <c r="A46" s="2"/>
      <c r="D46" s="6"/>
      <c r="G46" s="3" t="s">
        <v>5</v>
      </c>
    </row>
    <row r="47" spans="1:7" ht="17.850000000000001" x14ac:dyDescent="0.35">
      <c r="A47" s="2"/>
      <c r="D47" s="6"/>
      <c r="G47" s="3" t="s">
        <v>5</v>
      </c>
    </row>
    <row r="48" spans="1:7" ht="17.850000000000001" x14ac:dyDescent="0.35">
      <c r="A48" s="2"/>
      <c r="D48" s="6"/>
      <c r="G48" s="3" t="s">
        <v>5</v>
      </c>
    </row>
    <row r="49" spans="1:7" ht="17.850000000000001" x14ac:dyDescent="0.35">
      <c r="A49" s="2"/>
      <c r="D49" s="6"/>
      <c r="G49" s="3"/>
    </row>
    <row r="50" spans="1:7" ht="17.850000000000001" x14ac:dyDescent="0.35">
      <c r="A50" s="2"/>
      <c r="D50" s="6"/>
      <c r="G50" s="3"/>
    </row>
    <row r="51" spans="1:7" ht="17.850000000000001" x14ac:dyDescent="0.35">
      <c r="A51" s="2"/>
      <c r="D51" s="6"/>
      <c r="G51" s="3"/>
    </row>
    <row r="52" spans="1:7" ht="17.850000000000001" x14ac:dyDescent="0.35">
      <c r="A52" s="2"/>
      <c r="D52" s="6"/>
      <c r="G52" s="3"/>
    </row>
    <row r="53" spans="1:7" ht="17.850000000000001" x14ac:dyDescent="0.35">
      <c r="A53" s="2"/>
      <c r="D53" s="6"/>
      <c r="G53" s="3"/>
    </row>
    <row r="54" spans="1:7" ht="17.850000000000001" x14ac:dyDescent="0.35">
      <c r="A54" s="2"/>
      <c r="D54" s="6"/>
      <c r="G54" s="3"/>
    </row>
    <row r="55" spans="1:7" ht="17.850000000000001" x14ac:dyDescent="0.35">
      <c r="A55" s="2"/>
      <c r="D55" s="6"/>
      <c r="G55" s="3"/>
    </row>
    <row r="56" spans="1:7" ht="17.850000000000001" x14ac:dyDescent="0.35">
      <c r="A56" s="2"/>
      <c r="D56" s="6"/>
      <c r="G56" s="3"/>
    </row>
    <row r="57" spans="1:7" ht="17.850000000000001" x14ac:dyDescent="0.35">
      <c r="A57" s="2"/>
      <c r="D57" s="6"/>
      <c r="G57" s="3"/>
    </row>
    <row r="58" spans="1:7" ht="17.850000000000001" x14ac:dyDescent="0.35">
      <c r="A58" s="2"/>
      <c r="D58" s="6"/>
      <c r="G58" s="3"/>
    </row>
    <row r="59" spans="1:7" ht="17.850000000000001" x14ac:dyDescent="0.35">
      <c r="A59" s="2"/>
      <c r="D59" s="6"/>
      <c r="G59" s="3"/>
    </row>
    <row r="60" spans="1:7" ht="17.850000000000001" x14ac:dyDescent="0.35">
      <c r="A60" s="2"/>
      <c r="D60" s="6"/>
      <c r="G60" s="3"/>
    </row>
    <row r="61" spans="1:7" ht="17.850000000000001" x14ac:dyDescent="0.35">
      <c r="A61" s="2"/>
      <c r="D61" s="6"/>
      <c r="G61" s="3"/>
    </row>
    <row r="62" spans="1:7" ht="17.850000000000001" x14ac:dyDescent="0.35">
      <c r="A62" s="2"/>
      <c r="D62" s="6"/>
      <c r="G62" s="3"/>
    </row>
    <row r="63" spans="1:7" ht="17.850000000000001" x14ac:dyDescent="0.35">
      <c r="A63" s="2"/>
      <c r="D63" s="6"/>
      <c r="G63" s="3"/>
    </row>
    <row r="64" spans="1:7" ht="17.850000000000001" x14ac:dyDescent="0.35">
      <c r="A64" s="2"/>
      <c r="D64" s="6"/>
      <c r="G64" s="3"/>
    </row>
    <row r="65" spans="1:7" ht="17.850000000000001" x14ac:dyDescent="0.35">
      <c r="A65" s="2"/>
      <c r="D65" s="6"/>
      <c r="G65" s="3"/>
    </row>
    <row r="66" spans="1:7" ht="17.850000000000001" x14ac:dyDescent="0.35">
      <c r="A66" s="2"/>
      <c r="D66" s="6"/>
      <c r="G66" s="3"/>
    </row>
    <row r="67" spans="1:7" ht="17.850000000000001" x14ac:dyDescent="0.35">
      <c r="A67" s="2"/>
      <c r="D67" s="6"/>
      <c r="G67" s="3"/>
    </row>
  </sheetData>
  <sortState ref="A2:C67">
    <sortCondition ref="C2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goldobin@vtomske.ru</cp:lastModifiedBy>
  <dcterms:created xsi:type="dcterms:W3CDTF">2019-10-19T14:58:33Z</dcterms:created>
  <dcterms:modified xsi:type="dcterms:W3CDTF">2021-02-23T08:02:16Z</dcterms:modified>
</cp:coreProperties>
</file>